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Технологии\"/>
    </mc:Choice>
  </mc:AlternateContent>
  <bookViews>
    <workbookView xWindow="0" yWindow="0" windowWidth="25200" windowHeight="11985"/>
  </bookViews>
  <sheets>
    <sheet name="Жизнь" sheetId="1" r:id="rId1"/>
    <sheet name="Доп Таблицы" sheetId="2" r:id="rId2"/>
  </sheets>
  <calcPr calcId="152511" calcMode="manual" iterate="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" l="1"/>
  <c r="D15" i="2"/>
  <c r="E15" i="2"/>
  <c r="F15" i="2"/>
  <c r="G15" i="2"/>
  <c r="H15" i="2"/>
  <c r="I15" i="2"/>
  <c r="J15" i="2"/>
  <c r="K15" i="2"/>
  <c r="L15" i="2"/>
  <c r="C16" i="2"/>
  <c r="D16" i="2"/>
  <c r="E16" i="2"/>
  <c r="F16" i="2"/>
  <c r="G16" i="2"/>
  <c r="H16" i="2"/>
  <c r="I16" i="2"/>
  <c r="J16" i="2"/>
  <c r="K16" i="2"/>
  <c r="L16" i="2"/>
  <c r="C17" i="2"/>
  <c r="D17" i="2"/>
  <c r="E17" i="2"/>
  <c r="F17" i="2"/>
  <c r="G17" i="2"/>
  <c r="H17" i="2"/>
  <c r="I17" i="2"/>
  <c r="J17" i="2"/>
  <c r="K17" i="2"/>
  <c r="L17" i="2"/>
  <c r="C18" i="2"/>
  <c r="D18" i="2"/>
  <c r="E18" i="2"/>
  <c r="F18" i="2"/>
  <c r="G18" i="2"/>
  <c r="H18" i="2"/>
  <c r="I18" i="2"/>
  <c r="J18" i="2"/>
  <c r="K18" i="2"/>
  <c r="L18" i="2"/>
  <c r="C19" i="2"/>
  <c r="D19" i="2"/>
  <c r="E19" i="2"/>
  <c r="F19" i="2"/>
  <c r="G19" i="2"/>
  <c r="H19" i="2"/>
  <c r="I19" i="2"/>
  <c r="J19" i="2"/>
  <c r="K19" i="2"/>
  <c r="L19" i="2"/>
  <c r="C20" i="2"/>
  <c r="D20" i="2"/>
  <c r="E20" i="2"/>
  <c r="F20" i="2"/>
  <c r="G20" i="2"/>
  <c r="H20" i="2"/>
  <c r="I20" i="2"/>
  <c r="J20" i="2"/>
  <c r="K20" i="2"/>
  <c r="L20" i="2"/>
  <c r="C21" i="2"/>
  <c r="D21" i="2"/>
  <c r="E21" i="2"/>
  <c r="F21" i="2"/>
  <c r="G21" i="2"/>
  <c r="H21" i="2"/>
  <c r="I21" i="2"/>
  <c r="J21" i="2"/>
  <c r="K21" i="2"/>
  <c r="L21" i="2"/>
  <c r="C22" i="2"/>
  <c r="D22" i="2"/>
  <c r="E22" i="2"/>
  <c r="F22" i="2"/>
  <c r="G22" i="2"/>
  <c r="H22" i="2"/>
  <c r="I22" i="2"/>
  <c r="J22" i="2"/>
  <c r="K22" i="2"/>
  <c r="L22" i="2"/>
  <c r="C23" i="2"/>
  <c r="D23" i="2"/>
  <c r="E23" i="2"/>
  <c r="F23" i="2"/>
  <c r="G23" i="2"/>
  <c r="H23" i="2"/>
  <c r="I23" i="2"/>
  <c r="J23" i="2"/>
  <c r="K23" i="2"/>
  <c r="L23" i="2"/>
  <c r="C24" i="2"/>
  <c r="D24" i="2"/>
  <c r="E24" i="2"/>
  <c r="F24" i="2"/>
  <c r="G24" i="2"/>
  <c r="H24" i="2"/>
  <c r="I24" i="2"/>
  <c r="J24" i="2"/>
  <c r="K24" i="2"/>
  <c r="L24" i="2"/>
  <c r="C25" i="2"/>
  <c r="D25" i="2"/>
  <c r="E25" i="2"/>
  <c r="F25" i="2"/>
  <c r="G25" i="2"/>
  <c r="H25" i="2"/>
  <c r="I25" i="2"/>
  <c r="J25" i="2"/>
  <c r="K25" i="2"/>
  <c r="L25" i="2"/>
  <c r="D1" i="1"/>
  <c r="C3" i="1"/>
  <c r="D3" i="1"/>
  <c r="E3" i="1"/>
  <c r="F3" i="1"/>
  <c r="G3" i="1"/>
  <c r="H3" i="1"/>
  <c r="I3" i="1"/>
  <c r="J3" i="1"/>
  <c r="K3" i="1"/>
  <c r="L3" i="1"/>
  <c r="C4" i="1"/>
  <c r="D4" i="1"/>
  <c r="E4" i="1"/>
  <c r="F4" i="1"/>
  <c r="G4" i="1"/>
  <c r="H4" i="1"/>
  <c r="I4" i="1"/>
  <c r="J4" i="1"/>
  <c r="K4" i="1"/>
  <c r="L4" i="1"/>
  <c r="C5" i="1"/>
  <c r="D5" i="1"/>
  <c r="E5" i="1"/>
  <c r="F5" i="1"/>
  <c r="G5" i="1"/>
  <c r="H5" i="1"/>
  <c r="I5" i="1"/>
  <c r="J5" i="1"/>
  <c r="K5" i="1"/>
  <c r="L5" i="1"/>
  <c r="C6" i="1"/>
  <c r="D6" i="1"/>
  <c r="E6" i="1"/>
  <c r="F6" i="1"/>
  <c r="G6" i="1"/>
  <c r="H6" i="1"/>
  <c r="I6" i="1"/>
  <c r="J6" i="1"/>
  <c r="K6" i="1"/>
  <c r="L6" i="1"/>
  <c r="C7" i="1"/>
  <c r="D7" i="1"/>
  <c r="E7" i="1"/>
  <c r="F7" i="1"/>
  <c r="G7" i="1"/>
  <c r="H7" i="1"/>
  <c r="I7" i="1"/>
  <c r="J7" i="1"/>
  <c r="K7" i="1"/>
  <c r="L7" i="1"/>
  <c r="C8" i="1"/>
  <c r="D8" i="1"/>
  <c r="E8" i="1"/>
  <c r="F8" i="1"/>
  <c r="G8" i="1"/>
  <c r="H8" i="1"/>
  <c r="I8" i="1"/>
  <c r="J8" i="1"/>
  <c r="K8" i="1"/>
  <c r="L8" i="1"/>
  <c r="C9" i="1"/>
  <c r="D9" i="1"/>
  <c r="E9" i="1"/>
  <c r="F9" i="1"/>
  <c r="G9" i="1"/>
  <c r="H9" i="1"/>
  <c r="I9" i="1"/>
  <c r="J9" i="1"/>
  <c r="K9" i="1"/>
  <c r="L9" i="1"/>
  <c r="C10" i="1"/>
  <c r="D10" i="1"/>
  <c r="E10" i="1"/>
  <c r="F10" i="1"/>
  <c r="G10" i="1"/>
  <c r="H10" i="1"/>
  <c r="I10" i="1"/>
  <c r="J10" i="1"/>
  <c r="K10" i="1"/>
  <c r="L10" i="1"/>
  <c r="C11" i="1"/>
  <c r="D11" i="1"/>
  <c r="E11" i="1"/>
  <c r="F11" i="1"/>
  <c r="G11" i="1"/>
  <c r="H11" i="1"/>
  <c r="I11" i="1"/>
  <c r="J11" i="1"/>
  <c r="K11" i="1"/>
  <c r="L11" i="1"/>
  <c r="C12" i="1"/>
  <c r="D12" i="1"/>
  <c r="E12" i="1"/>
  <c r="F12" i="1"/>
  <c r="G12" i="1"/>
  <c r="H12" i="1"/>
  <c r="I12" i="1"/>
  <c r="J12" i="1"/>
  <c r="K12" i="1"/>
  <c r="L12" i="1"/>
  <c r="C13" i="1"/>
  <c r="D13" i="1"/>
  <c r="E13" i="1"/>
  <c r="F13" i="1"/>
  <c r="G13" i="1"/>
  <c r="H13" i="1"/>
  <c r="I13" i="1"/>
  <c r="J13" i="1"/>
  <c r="K13" i="1"/>
  <c r="L13" i="1"/>
</calcChain>
</file>

<file path=xl/sharedStrings.xml><?xml version="1.0" encoding="utf-8"?>
<sst xmlns="http://schemas.openxmlformats.org/spreadsheetml/2006/main" count="2" uniqueCount="2">
  <si>
    <t>start</t>
  </si>
  <si>
    <t>counter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</si>
</sst>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1" fontId="0" fillId="0" borderId="1" xfId="0" applyNumberFormat="1" applyBorder="1"/>
    <xf numFmtId="0" fontId="0" fillId="0" borderId="1" xfId="0" applyBorder="1"/>
  </cellXfs>
  <cellStyles count="1">
    <cellStyle name="Обычный" xfId="0" builtinId="0"/>
  </cellStyles>
  <dxfs count="26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showZeros="0" tabSelected="1" workbookViewId="0">
      <selection activeCell="B2" sqref="B2"/>
    </sheetView>
  </sheetViews>
  <sheetFormatPr defaultRowHeight="15" x14ac:dyDescent="0.25"/>
  <sheetData>
    <row r="1" spans="1:12" x14ac:dyDescent="0.25">
      <c r="A1" t="s">
        <v>0</v>
      </c>
      <c r="B1">
        <v>1</v>
      </c>
      <c r="C1" t="s">
        <v>1</v>
      </c>
      <c r="D1">
        <f ca="1">IF(B1=0,0,D1+1)</f>
        <v>6</v>
      </c>
    </row>
    <row r="3" spans="1:12" ht="30" customHeight="1" x14ac:dyDescent="0.25">
      <c r="C3" s="1">
        <f ca="1">IF($B$1=0,'Доп Таблицы'!C3,IF(C3=1,IF('Доп Таблицы'!C15=2,1,IF('Доп Таблицы'!C15=3,1,0)),IF('Доп Таблицы'!C15=3,1,0)))</f>
        <v>0</v>
      </c>
      <c r="D3" s="1">
        <f ca="1">IF($B$1=0,'Доп Таблицы'!D3,IF(D3=1,IF('Доп Таблицы'!D15=2,1,IF('Доп Таблицы'!D15=3,1,0)),IF('Доп Таблицы'!D15=3,1,0)))</f>
        <v>0</v>
      </c>
      <c r="E3" s="1">
        <f ca="1">IF($B$1=0,'Доп Таблицы'!E3,IF(E3=1,IF('Доп Таблицы'!E15=2,1,IF('Доп Таблицы'!E15=3,1,0)),IF('Доп Таблицы'!E15=3,1,0)))</f>
        <v>0</v>
      </c>
      <c r="F3" s="1">
        <f ca="1">IF($B$1=0,'Доп Таблицы'!F3,IF(F3=1,IF('Доп Таблицы'!F15=2,1,IF('Доп Таблицы'!F15=3,1,0)),IF('Доп Таблицы'!F15=3,1,0)))</f>
        <v>0</v>
      </c>
      <c r="G3" s="1">
        <f ca="1">IF($B$1=0,'Доп Таблицы'!G3,IF(G3=1,IF('Доп Таблицы'!G15=2,1,IF('Доп Таблицы'!G15=3,1,0)),IF('Доп Таблицы'!G15=3,1,0)))</f>
        <v>0</v>
      </c>
      <c r="H3" s="1">
        <f ca="1">IF($B$1=0,'Доп Таблицы'!H3,IF(H3=1,IF('Доп Таблицы'!H15=2,1,IF('Доп Таблицы'!H15=3,1,0)),IF('Доп Таблицы'!H15=3,1,0)))</f>
        <v>0</v>
      </c>
      <c r="I3" s="1">
        <f ca="1">IF($B$1=0,'Доп Таблицы'!I3,IF(I3=1,IF('Доп Таблицы'!I15=2,1,IF('Доп Таблицы'!I15=3,1,0)),IF('Доп Таблицы'!I15=3,1,0)))</f>
        <v>1</v>
      </c>
      <c r="J3" s="1">
        <f ca="1">IF($B$1=0,'Доп Таблицы'!J3,IF(J3=1,IF('Доп Таблицы'!J15=2,1,IF('Доп Таблицы'!J15=3,1,0)),IF('Доп Таблицы'!J15=3,1,0)))</f>
        <v>0</v>
      </c>
      <c r="K3" s="1">
        <f ca="1">IF($B$1=0,'Доп Таблицы'!K3,IF(K3=1,IF('Доп Таблицы'!K15=2,1,IF('Доп Таблицы'!K15=3,1,0)),IF('Доп Таблицы'!K15=3,1,0)))</f>
        <v>0</v>
      </c>
      <c r="L3" s="1">
        <f ca="1">IF($B$1=0,'Доп Таблицы'!L3,IF(L3=1,IF('Доп Таблицы'!L15=2,1,IF('Доп Таблицы'!L15=3,1,0)),IF('Доп Таблицы'!L15=3,1,0)))</f>
        <v>0</v>
      </c>
    </row>
    <row r="4" spans="1:12" ht="30.75" customHeight="1" x14ac:dyDescent="0.25">
      <c r="C4" s="1">
        <f ca="1">IF($B$1=0,'Доп Таблицы'!C4,IF(C4=1,IF('Доп Таблицы'!C16=2,1,IF('Доп Таблицы'!C16=3,1,0)),IF('Доп Таблицы'!C16=3,1,0)))</f>
        <v>0</v>
      </c>
      <c r="D4" s="1">
        <f ca="1">IF($B$1=0,'Доп Таблицы'!D4,IF(D4=1,IF('Доп Таблицы'!D16=2,1,IF('Доп Таблицы'!D16=3,1,0)),IF('Доп Таблицы'!D16=3,1,0)))</f>
        <v>0</v>
      </c>
      <c r="E4" s="1">
        <f ca="1">IF($B$1=0,'Доп Таблицы'!E4,IF(E4=1,IF('Доп Таблицы'!E16=2,1,IF('Доп Таблицы'!E16=3,1,0)),IF('Доп Таблицы'!E16=3,1,0)))</f>
        <v>0</v>
      </c>
      <c r="F4" s="1">
        <f ca="1">IF($B$1=0,'Доп Таблицы'!F4,IF(F4=1,IF('Доп Таблицы'!F16=2,1,IF('Доп Таблицы'!F16=3,1,0)),IF('Доп Таблицы'!F16=3,1,0)))</f>
        <v>0</v>
      </c>
      <c r="G4" s="1">
        <f ca="1">IF($B$1=0,'Доп Таблицы'!G4,IF(G4=1,IF('Доп Таблицы'!G16=2,1,IF('Доп Таблицы'!G16=3,1,0)),IF('Доп Таблицы'!G16=3,1,0)))</f>
        <v>0</v>
      </c>
      <c r="H4" s="1">
        <f ca="1">IF($B$1=0,'Доп Таблицы'!H4,IF(H4=1,IF('Доп Таблицы'!H16=2,1,IF('Доп Таблицы'!H16=3,1,0)),IF('Доп Таблицы'!H16=3,1,0)))</f>
        <v>1</v>
      </c>
      <c r="I4" s="1">
        <f ca="1">IF($B$1=0,'Доп Таблицы'!I4,IF(I4=1,IF('Доп Таблицы'!I16=2,1,IF('Доп Таблицы'!I16=3,1,0)),IF('Доп Таблицы'!I16=3,1,0)))</f>
        <v>0</v>
      </c>
      <c r="J4" s="1">
        <f ca="1">IF($B$1=0,'Доп Таблицы'!J4,IF(J4=1,IF('Доп Таблицы'!J16=2,1,IF('Доп Таблицы'!J16=3,1,0)),IF('Доп Таблицы'!J16=3,1,0)))</f>
        <v>1</v>
      </c>
      <c r="K4" s="1">
        <f ca="1">IF($B$1=0,'Доп Таблицы'!K4,IF(K4=1,IF('Доп Таблицы'!K16=2,1,IF('Доп Таблицы'!K16=3,1,0)),IF('Доп Таблицы'!K16=3,1,0)))</f>
        <v>1</v>
      </c>
      <c r="L4" s="1">
        <f ca="1">IF($B$1=0,'Доп Таблицы'!L4,IF(L4=1,IF('Доп Таблицы'!L16=2,1,IF('Доп Таблицы'!L16=3,1,0)),IF('Доп Таблицы'!L16=3,1,0)))</f>
        <v>0</v>
      </c>
    </row>
    <row r="5" spans="1:12" ht="30.75" customHeight="1" x14ac:dyDescent="0.25">
      <c r="C5" s="1">
        <f ca="1">IF($B$1=0,'Доп Таблицы'!C5,IF(C5=1,IF('Доп Таблицы'!C17=2,1,IF('Доп Таблицы'!C17=3,1,0)),IF('Доп Таблицы'!C17=3,1,0)))</f>
        <v>0</v>
      </c>
      <c r="D5" s="1">
        <f ca="1">IF($B$1=0,'Доп Таблицы'!D5,IF(D5=1,IF('Доп Таблицы'!D17=2,1,IF('Доп Таблицы'!D17=3,1,0)),IF('Доп Таблицы'!D17=3,1,0)))</f>
        <v>0</v>
      </c>
      <c r="E5" s="1">
        <f ca="1">IF($B$1=0,'Доп Таблицы'!E5,IF(E5=1,IF('Доп Таблицы'!E17=2,1,IF('Доп Таблицы'!E17=3,1,0)),IF('Доп Таблицы'!E17=3,1,0)))</f>
        <v>0</v>
      </c>
      <c r="F5" s="1">
        <f ca="1">IF($B$1=0,'Доп Таблицы'!F5,IF(F5=1,IF('Доп Таблицы'!F17=2,1,IF('Доп Таблицы'!F17=3,1,0)),IF('Доп Таблицы'!F17=3,1,0)))</f>
        <v>0</v>
      </c>
      <c r="G5" s="1">
        <f ca="1">IF($B$1=0,'Доп Таблицы'!G5,IF(G5=1,IF('Доп Таблицы'!G17=2,1,IF('Доп Таблицы'!G17=3,1,0)),IF('Доп Таблицы'!G17=3,1,0)))</f>
        <v>0</v>
      </c>
      <c r="H5" s="1">
        <f ca="1">IF($B$1=0,'Доп Таблицы'!H5,IF(H5=1,IF('Доп Таблицы'!H17=2,1,IF('Доп Таблицы'!H17=3,1,0)),IF('Доп Таблицы'!H17=3,1,0)))</f>
        <v>1</v>
      </c>
      <c r="I5" s="1">
        <f ca="1">IF($B$1=0,'Доп Таблицы'!I5,IF(I5=1,IF('Доп Таблицы'!I17=2,1,IF('Доп Таблицы'!I17=3,1,0)),IF('Доп Таблицы'!I17=3,1,0)))</f>
        <v>0</v>
      </c>
      <c r="J5" s="1">
        <f ca="1">IF($B$1=0,'Доп Таблицы'!J5,IF(J5=1,IF('Доп Таблицы'!J17=2,1,IF('Доп Таблицы'!J17=3,1,0)),IF('Доп Таблицы'!J17=3,1,0)))</f>
        <v>0</v>
      </c>
      <c r="K5" s="1">
        <f ca="1">IF($B$1=0,'Доп Таблицы'!K5,IF(K5=1,IF('Доп Таблицы'!K17=2,1,IF('Доп Таблицы'!K17=3,1,0)),IF('Доп Таблицы'!K17=3,1,0)))</f>
        <v>1</v>
      </c>
      <c r="L5" s="1">
        <f ca="1">IF($B$1=0,'Доп Таблицы'!L5,IF(L5=1,IF('Доп Таблицы'!L17=2,1,IF('Доп Таблицы'!L17=3,1,0)),IF('Доп Таблицы'!L17=3,1,0)))</f>
        <v>0</v>
      </c>
    </row>
    <row r="6" spans="1:12" ht="30" customHeight="1" x14ac:dyDescent="0.25">
      <c r="C6" s="1">
        <f ca="1">IF($B$1=0,'Доп Таблицы'!C6,IF(C6=1,IF('Доп Таблицы'!C18=2,1,IF('Доп Таблицы'!C18=3,1,0)),IF('Доп Таблицы'!C18=3,1,0)))</f>
        <v>0</v>
      </c>
      <c r="D6" s="1">
        <f ca="1">IF($B$1=0,'Доп Таблицы'!D6,IF(D6=1,IF('Доп Таблицы'!D18=2,1,IF('Доп Таблицы'!D18=3,1,0)),IF('Доп Таблицы'!D18=3,1,0)))</f>
        <v>0</v>
      </c>
      <c r="E6" s="1">
        <f ca="1">IF($B$1=0,'Доп Таблицы'!E6,IF(E6=1,IF('Доп Таблицы'!E18=2,1,IF('Доп Таблицы'!E18=3,1,0)),IF('Доп Таблицы'!E18=3,1,0)))</f>
        <v>0</v>
      </c>
      <c r="F6" s="1">
        <f ca="1">IF($B$1=0,'Доп Таблицы'!F6,IF(F6=1,IF('Доп Таблицы'!F18=2,1,IF('Доп Таблицы'!F18=3,1,0)),IF('Доп Таблицы'!F18=3,1,0)))</f>
        <v>0</v>
      </c>
      <c r="G6" s="1">
        <f ca="1">IF($B$1=0,'Доп Таблицы'!G6,IF(G6=1,IF('Доп Таблицы'!G18=2,1,IF('Доп Таблицы'!G18=3,1,0)),IF('Доп Таблицы'!G18=3,1,0)))</f>
        <v>0</v>
      </c>
      <c r="H6" s="1">
        <f ca="1">IF($B$1=0,'Доп Таблицы'!H6,IF(H6=1,IF('Доп Таблицы'!H18=2,1,IF('Доп Таблицы'!H18=3,1,0)),IF('Доп Таблицы'!H18=3,1,0)))</f>
        <v>0</v>
      </c>
      <c r="I6" s="1">
        <f ca="1">IF($B$1=0,'Доп Таблицы'!I6,IF(I6=1,IF('Доп Таблицы'!I18=2,1,IF('Доп Таблицы'!I18=3,1,0)),IF('Доп Таблицы'!I18=3,1,0)))</f>
        <v>0</v>
      </c>
      <c r="J6" s="1">
        <f ca="1">IF($B$1=0,'Доп Таблицы'!J6,IF(J6=1,IF('Доп Таблицы'!J18=2,1,IF('Доп Таблицы'!J18=3,1,0)),IF('Доп Таблицы'!J18=3,1,0)))</f>
        <v>0</v>
      </c>
      <c r="K6" s="1">
        <f ca="1">IF($B$1=0,'Доп Таблицы'!K6,IF(K6=1,IF('Доп Таблицы'!K18=2,1,IF('Доп Таблицы'!K18=3,1,0)),IF('Доп Таблицы'!K18=3,1,0)))</f>
        <v>1</v>
      </c>
      <c r="L6" s="1">
        <f ca="1">IF($B$1=0,'Доп Таблицы'!L6,IF(L6=1,IF('Доп Таблицы'!L18=2,1,IF('Доп Таблицы'!L18=3,1,0)),IF('Доп Таблицы'!L18=3,1,0)))</f>
        <v>0</v>
      </c>
    </row>
    <row r="7" spans="1:12" ht="45" customHeight="1" x14ac:dyDescent="0.25">
      <c r="C7" s="1">
        <f ca="1">IF($B$1=0,'Доп Таблицы'!C7,IF(C7=1,IF('Доп Таблицы'!C19=2,1,IF('Доп Таблицы'!C19=3,1,0)),IF('Доп Таблицы'!C19=3,1,0)))</f>
        <v>0</v>
      </c>
      <c r="D7" s="1">
        <f ca="1">IF($B$1=0,'Доп Таблицы'!D7,IF(D7=1,IF('Доп Таблицы'!D19=2,1,IF('Доп Таблицы'!D19=3,1,0)),IF('Доп Таблицы'!D19=3,1,0)))</f>
        <v>0</v>
      </c>
      <c r="E7" s="1">
        <f ca="1">IF($B$1=0,'Доп Таблицы'!E7,IF(E7=1,IF('Доп Таблицы'!E19=2,1,IF('Доп Таблицы'!E19=3,1,0)),IF('Доп Таблицы'!E19=3,1,0)))</f>
        <v>0</v>
      </c>
      <c r="F7" s="1">
        <f ca="1">IF($B$1=0,'Доп Таблицы'!F7,IF(F7=1,IF('Доп Таблицы'!F19=2,1,IF('Доп Таблицы'!F19=3,1,0)),IF('Доп Таблицы'!F19=3,1,0)))</f>
        <v>0</v>
      </c>
      <c r="G7" s="1">
        <f ca="1">IF($B$1=0,'Доп Таблицы'!G7,IF(G7=1,IF('Доп Таблицы'!G19=2,1,IF('Доп Таблицы'!G19=3,1,0)),IF('Доп Таблицы'!G19=3,1,0)))</f>
        <v>1</v>
      </c>
      <c r="H7" s="1">
        <f ca="1">IF($B$1=0,'Доп Таблицы'!H7,IF(H7=1,IF('Доп Таблицы'!H19=2,1,IF('Доп Таблицы'!H19=3,1,0)),IF('Доп Таблицы'!H19=3,1,0)))</f>
        <v>0</v>
      </c>
      <c r="I7" s="1">
        <f ca="1">IF($B$1=0,'Доп Таблицы'!I7,IF(I7=1,IF('Доп Таблицы'!I19=2,1,IF('Доп Таблицы'!I19=3,1,0)),IF('Доп Таблицы'!I19=3,1,0)))</f>
        <v>0</v>
      </c>
      <c r="J7" s="1">
        <f ca="1">IF($B$1=0,'Доп Таблицы'!J7,IF(J7=1,IF('Доп Таблицы'!J19=2,1,IF('Доп Таблицы'!J19=3,1,0)),IF('Доп Таблицы'!J19=3,1,0)))</f>
        <v>0</v>
      </c>
      <c r="K7" s="1">
        <f ca="1">IF($B$1=0,'Доп Таблицы'!K7,IF(K7=1,IF('Доп Таблицы'!K19=2,1,IF('Доп Таблицы'!K19=3,1,0)),IF('Доп Таблицы'!K19=3,1,0)))</f>
        <v>0</v>
      </c>
      <c r="L7" s="1">
        <f ca="1">IF($B$1=0,'Доп Таблицы'!L7,IF(L7=1,IF('Доп Таблицы'!L19=2,1,IF('Доп Таблицы'!L19=3,1,0)),IF('Доп Таблицы'!L19=3,1,0)))</f>
        <v>0</v>
      </c>
    </row>
    <row r="8" spans="1:12" ht="30" customHeight="1" x14ac:dyDescent="0.25">
      <c r="C8" s="1">
        <f ca="1">IF($B$1=0,'Доп Таблицы'!C8,IF(C8=1,IF('Доп Таблицы'!C20=2,1,IF('Доп Таблицы'!C20=3,1,0)),IF('Доп Таблицы'!C20=3,1,0)))</f>
        <v>0</v>
      </c>
      <c r="D8" s="1">
        <f ca="1">IF($B$1=0,'Доп Таблицы'!D8,IF(D8=1,IF('Доп Таблицы'!D20=2,1,IF('Доп Таблицы'!D20=3,1,0)),IF('Доп Таблицы'!D20=3,1,0)))</f>
        <v>0</v>
      </c>
      <c r="E8" s="1">
        <f ca="1">IF($B$1=0,'Доп Таблицы'!E8,IF(E8=1,IF('Доп Таблицы'!E20=2,1,IF('Доп Таблицы'!E20=3,1,0)),IF('Доп Таблицы'!E20=3,1,0)))</f>
        <v>0</v>
      </c>
      <c r="F8" s="1">
        <f ca="1">IF($B$1=0,'Доп Таблицы'!F8,IF(F8=1,IF('Доп Таблицы'!F20=2,1,IF('Доп Таблицы'!F20=3,1,0)),IF('Доп Таблицы'!F20=3,1,0)))</f>
        <v>0</v>
      </c>
      <c r="G8" s="1">
        <f ca="1">IF($B$1=0,'Доп Таблицы'!G8,IF(G8=1,IF('Доп Таблицы'!G20=2,1,IF('Доп Таблицы'!G20=3,1,0)),IF('Доп Таблицы'!G20=3,1,0)))</f>
        <v>1</v>
      </c>
      <c r="H8" s="1">
        <f ca="1">IF($B$1=0,'Доп Таблицы'!H8,IF(H8=1,IF('Доп Таблицы'!H20=2,1,IF('Доп Таблицы'!H20=3,1,0)),IF('Доп Таблицы'!H20=3,1,0)))</f>
        <v>0</v>
      </c>
      <c r="I8" s="1">
        <f ca="1">IF($B$1=0,'Доп Таблицы'!I8,IF(I8=1,IF('Доп Таблицы'!I20=2,1,IF('Доп Таблицы'!I20=3,1,0)),IF('Доп Таблицы'!I20=3,1,0)))</f>
        <v>0</v>
      </c>
      <c r="J8" s="1">
        <f ca="1">IF($B$1=0,'Доп Таблицы'!J8,IF(J8=1,IF('Доп Таблицы'!J20=2,1,IF('Доп Таблицы'!J20=3,1,0)),IF('Доп Таблицы'!J20=3,1,0)))</f>
        <v>1</v>
      </c>
      <c r="K8" s="1">
        <f ca="1">IF($B$1=0,'Доп Таблицы'!K8,IF(K8=1,IF('Доп Таблицы'!K20=2,1,IF('Доп Таблицы'!K20=3,1,0)),IF('Доп Таблицы'!K20=3,1,0)))</f>
        <v>0</v>
      </c>
      <c r="L8" s="1">
        <f ca="1">IF($B$1=0,'Доп Таблицы'!L8,IF(L8=1,IF('Доп Таблицы'!L20=2,1,IF('Доп Таблицы'!L20=3,1,0)),IF('Доп Таблицы'!L20=3,1,0)))</f>
        <v>0</v>
      </c>
    </row>
    <row r="9" spans="1:12" ht="30.75" customHeight="1" x14ac:dyDescent="0.25">
      <c r="C9" s="1">
        <f ca="1">IF($B$1=0,'Доп Таблицы'!C9,IF(C9=1,IF('Доп Таблицы'!C21=2,1,IF('Доп Таблицы'!C21=3,1,0)),IF('Доп Таблицы'!C21=3,1,0)))</f>
        <v>0</v>
      </c>
      <c r="D9" s="1">
        <f ca="1">IF($B$1=0,'Доп Таблицы'!D9,IF(D9=1,IF('Доп Таблицы'!D21=2,1,IF('Доп Таблицы'!D21=3,1,0)),IF('Доп Таблицы'!D21=3,1,0)))</f>
        <v>1</v>
      </c>
      <c r="E9" s="1">
        <f ca="1">IF($B$1=0,'Доп Таблицы'!E9,IF(E9=1,IF('Доп Таблицы'!E21=2,1,IF('Доп Таблицы'!E21=3,1,0)),IF('Доп Таблицы'!E21=3,1,0)))</f>
        <v>1</v>
      </c>
      <c r="F9" s="1">
        <f ca="1">IF($B$1=0,'Доп Таблицы'!F9,IF(F9=1,IF('Доп Таблицы'!F21=2,1,IF('Доп Таблицы'!F21=3,1,0)),IF('Доп Таблицы'!F21=3,1,0)))</f>
        <v>1</v>
      </c>
      <c r="G9" s="1">
        <f ca="1">IF($B$1=0,'Доп Таблицы'!G9,IF(G9=1,IF('Доп Таблицы'!G21=2,1,IF('Доп Таблицы'!G21=3,1,0)),IF('Доп Таблицы'!G21=3,1,0)))</f>
        <v>0</v>
      </c>
      <c r="H9" s="1">
        <f ca="1">IF($B$1=0,'Доп Таблицы'!H9,IF(H9=1,IF('Доп Таблицы'!H21=2,1,IF('Доп Таблицы'!H21=3,1,0)),IF('Доп Таблицы'!H21=3,1,0)))</f>
        <v>0</v>
      </c>
      <c r="I9" s="1">
        <f ca="1">IF($B$1=0,'Доп Таблицы'!I9,IF(I9=1,IF('Доп Таблицы'!I21=2,1,IF('Доп Таблицы'!I21=3,1,0)),IF('Доп Таблицы'!I21=3,1,0)))</f>
        <v>0</v>
      </c>
      <c r="J9" s="1">
        <f ca="1">IF($B$1=0,'Доп Таблицы'!J9,IF(J9=1,IF('Доп Таблицы'!J21=2,1,IF('Доп Таблицы'!J21=3,1,0)),IF('Доп Таблицы'!J21=3,1,0)))</f>
        <v>0</v>
      </c>
      <c r="K9" s="1">
        <f ca="1">IF($B$1=0,'Доп Таблицы'!K9,IF(K9=1,IF('Доп Таблицы'!K21=2,1,IF('Доп Таблицы'!K21=3,1,0)),IF('Доп Таблицы'!K21=3,1,0)))</f>
        <v>1</v>
      </c>
      <c r="L9" s="1">
        <f ca="1">IF($B$1=0,'Доп Таблицы'!L9,IF(L9=1,IF('Доп Таблицы'!L21=2,1,IF('Доп Таблицы'!L21=3,1,0)),IF('Доп Таблицы'!L21=3,1,0)))</f>
        <v>0</v>
      </c>
    </row>
    <row r="10" spans="1:12" ht="30" customHeight="1" x14ac:dyDescent="0.25">
      <c r="C10" s="1">
        <f ca="1">IF($B$1=0,'Доп Таблицы'!C10,IF(C10=1,IF('Доп Таблицы'!C22=2,1,IF('Доп Таблицы'!C22=3,1,0)),IF('Доп Таблицы'!C22=3,1,0)))</f>
        <v>1</v>
      </c>
      <c r="D10" s="1">
        <f ca="1">IF($B$1=0,'Доп Таблицы'!D10,IF(D10=1,IF('Доп Таблицы'!D22=2,1,IF('Доп Таблицы'!D22=3,1,0)),IF('Доп Таблицы'!D22=3,1,0)))</f>
        <v>0</v>
      </c>
      <c r="E10" s="1">
        <f ca="1">IF($B$1=0,'Доп Таблицы'!E10,IF(E10=1,IF('Доп Таблицы'!E22=2,1,IF('Доп Таблицы'!E22=3,1,0)),IF('Доп Таблицы'!E22=3,1,0)))</f>
        <v>0</v>
      </c>
      <c r="F10" s="1">
        <f ca="1">IF($B$1=0,'Доп Таблицы'!F10,IF(F10=1,IF('Доп Таблицы'!F22=2,1,IF('Доп Таблицы'!F22=3,1,0)),IF('Доп Таблицы'!F22=3,1,0)))</f>
        <v>1</v>
      </c>
      <c r="G10" s="1">
        <f ca="1">IF($B$1=0,'Доп Таблицы'!G10,IF(G10=1,IF('Доп Таблицы'!G22=2,1,IF('Доп Таблицы'!G22=3,1,0)),IF('Доп Таблицы'!G22=3,1,0)))</f>
        <v>0</v>
      </c>
      <c r="H10" s="1">
        <f ca="1">IF($B$1=0,'Доп Таблицы'!H10,IF(H10=1,IF('Доп Таблицы'!H22=2,1,IF('Доп Таблицы'!H22=3,1,0)),IF('Доп Таблицы'!H22=3,1,0)))</f>
        <v>0</v>
      </c>
      <c r="I10" s="1">
        <f ca="1">IF($B$1=0,'Доп Таблицы'!I10,IF(I10=1,IF('Доп Таблицы'!I22=2,1,IF('Доп Таблицы'!I22=3,1,0)),IF('Доп Таблицы'!I22=3,1,0)))</f>
        <v>0</v>
      </c>
      <c r="J10" s="1">
        <f ca="1">IF($B$1=0,'Доп Таблицы'!J10,IF(J10=1,IF('Доп Таблицы'!J22=2,1,IF('Доп Таблицы'!J22=3,1,0)),IF('Доп Таблицы'!J22=3,1,0)))</f>
        <v>0</v>
      </c>
      <c r="K10" s="1">
        <f ca="1">IF($B$1=0,'Доп Таблицы'!K10,IF(K10=1,IF('Доп Таблицы'!K22=2,1,IF('Доп Таблицы'!K22=3,1,0)),IF('Доп Таблицы'!K22=3,1,0)))</f>
        <v>0</v>
      </c>
      <c r="L10" s="1">
        <f ca="1">IF($B$1=0,'Доп Таблицы'!L10,IF(L10=1,IF('Доп Таблицы'!L22=2,1,IF('Доп Таблицы'!L22=3,1,0)),IF('Доп Таблицы'!L22=3,1,0)))</f>
        <v>0</v>
      </c>
    </row>
    <row r="11" spans="1:12" ht="30" customHeight="1" x14ac:dyDescent="0.25">
      <c r="C11" s="1">
        <f ca="1">IF($B$1=0,'Доп Таблицы'!C11,IF(C11=1,IF('Доп Таблицы'!C23=2,1,IF('Доп Таблицы'!C23=3,1,0)),IF('Доп Таблицы'!C23=3,1,0)))</f>
        <v>0</v>
      </c>
      <c r="D11" s="1">
        <f ca="1">IF($B$1=0,'Доп Таблицы'!D11,IF(D11=1,IF('Доп Таблицы'!D23=2,1,IF('Доп Таблицы'!D23=3,1,0)),IF('Доп Таблицы'!D23=3,1,0)))</f>
        <v>1</v>
      </c>
      <c r="E11" s="1">
        <f ca="1">IF($B$1=0,'Доп Таблицы'!E11,IF(E11=1,IF('Доп Таблицы'!E23=2,1,IF('Доп Таблицы'!E23=3,1,0)),IF('Доп Таблицы'!E23=3,1,0)))</f>
        <v>1</v>
      </c>
      <c r="F11" s="1">
        <f ca="1">IF($B$1=0,'Доп Таблицы'!F11,IF(F11=1,IF('Доп Таблицы'!F23=2,1,IF('Доп Таблицы'!F23=3,1,0)),IF('Доп Таблицы'!F23=3,1,0)))</f>
        <v>1</v>
      </c>
      <c r="G11" s="1">
        <f ca="1">IF($B$1=0,'Доп Таблицы'!G11,IF(G11=1,IF('Доп Таблицы'!G23=2,1,IF('Доп Таблицы'!G23=3,1,0)),IF('Доп Таблицы'!G23=3,1,0)))</f>
        <v>0</v>
      </c>
      <c r="H11" s="1">
        <f ca="1">IF($B$1=0,'Доп Таблицы'!H11,IF(H11=1,IF('Доп Таблицы'!H23=2,1,IF('Доп Таблицы'!H23=3,1,0)),IF('Доп Таблицы'!H23=3,1,0)))</f>
        <v>0</v>
      </c>
      <c r="I11" s="1">
        <f ca="1">IF($B$1=0,'Доп Таблицы'!I11,IF(I11=1,IF('Доп Таблицы'!I23=2,1,IF('Доп Таблицы'!I23=3,1,0)),IF('Доп Таблицы'!I23=3,1,0)))</f>
        <v>0</v>
      </c>
      <c r="J11" s="1">
        <f ca="1">IF($B$1=0,'Доп Таблицы'!J11,IF(J11=1,IF('Доп Таблицы'!J23=2,1,IF('Доп Таблицы'!J23=3,1,0)),IF('Доп Таблицы'!J23=3,1,0)))</f>
        <v>0</v>
      </c>
      <c r="K11" s="1">
        <f ca="1">IF($B$1=0,'Доп Таблицы'!K11,IF(K11=1,IF('Доп Таблицы'!K23=2,1,IF('Доп Таблицы'!K23=3,1,0)),IF('Доп Таблицы'!K23=3,1,0)))</f>
        <v>0</v>
      </c>
      <c r="L11" s="1">
        <f ca="1">IF($B$1=0,'Доп Таблицы'!L11,IF(L11=1,IF('Доп Таблицы'!L23=2,1,IF('Доп Таблицы'!L23=3,1,0)),IF('Доп Таблицы'!L23=3,1,0)))</f>
        <v>1</v>
      </c>
    </row>
    <row r="12" spans="1:12" ht="30.75" customHeight="1" x14ac:dyDescent="0.25">
      <c r="C12" s="1">
        <f ca="1">IF($B$1=0,'Доп Таблицы'!C12,IF(C12=1,IF('Доп Таблицы'!C24=2,1,IF('Доп Таблицы'!C24=3,1,0)),IF('Доп Таблицы'!C24=3,1,0)))</f>
        <v>0</v>
      </c>
      <c r="D12" s="1">
        <f ca="1">IF($B$1=0,'Доп Таблицы'!D12,IF(D12=1,IF('Доп Таблицы'!D24=2,1,IF('Доп Таблицы'!D24=3,1,0)),IF('Доп Таблицы'!D24=3,1,0)))</f>
        <v>0</v>
      </c>
      <c r="E12" s="1">
        <f ca="1">IF($B$1=0,'Доп Таблицы'!E12,IF(E12=1,IF('Доп Таблицы'!E24=2,1,IF('Доп Таблицы'!E24=3,1,0)),IF('Доп Таблицы'!E24=3,1,0)))</f>
        <v>0</v>
      </c>
      <c r="F12" s="1">
        <f ca="1">IF($B$1=0,'Доп Таблицы'!F12,IF(F12=1,IF('Доп Таблицы'!F24=2,1,IF('Доп Таблицы'!F24=3,1,0)),IF('Доп Таблицы'!F24=3,1,0)))</f>
        <v>0</v>
      </c>
      <c r="G12" s="1">
        <f ca="1">IF($B$1=0,'Доп Таблицы'!G12,IF(G12=1,IF('Доп Таблицы'!G24=2,1,IF('Доп Таблицы'!G24=3,1,0)),IF('Доп Таблицы'!G24=3,1,0)))</f>
        <v>1</v>
      </c>
      <c r="H12" s="1">
        <f ca="1">IF($B$1=0,'Доп Таблицы'!H12,IF(H12=1,IF('Доп Таблицы'!H24=2,1,IF('Доп Таблицы'!H24=3,1,0)),IF('Доп Таблицы'!H24=3,1,0)))</f>
        <v>0</v>
      </c>
      <c r="I12" s="1">
        <f ca="1">IF($B$1=0,'Доп Таблицы'!I12,IF(I12=1,IF('Доп Таблицы'!I24=2,1,IF('Доп Таблицы'!I24=3,1,0)),IF('Доп Таблицы'!I24=3,1,0)))</f>
        <v>0</v>
      </c>
      <c r="J12" s="1">
        <f ca="1">IF($B$1=0,'Доп Таблицы'!J12,IF(J12=1,IF('Доп Таблицы'!J24=2,1,IF('Доп Таблицы'!J24=3,1,0)),IF('Доп Таблицы'!J24=3,1,0)))</f>
        <v>0</v>
      </c>
      <c r="K12" s="1">
        <f ca="1">IF($B$1=0,'Доп Таблицы'!K12,IF(K12=1,IF('Доп Таблицы'!K24=2,1,IF('Доп Таблицы'!K24=3,1,0)),IF('Доп Таблицы'!K24=3,1,0)))</f>
        <v>0</v>
      </c>
      <c r="L12" s="1">
        <f ca="1">IF($B$1=0,'Доп Таблицы'!L12,IF(L12=1,IF('Доп Таблицы'!L24=2,1,IF('Доп Таблицы'!L24=3,1,0)),IF('Доп Таблицы'!L24=3,1,0)))</f>
        <v>1</v>
      </c>
    </row>
    <row r="13" spans="1:12" ht="30.75" customHeight="1" x14ac:dyDescent="0.25">
      <c r="C13" s="1">
        <f ca="1">IF($B$1=0,'Доп Таблицы'!C13,IF(C13=1,IF('Доп Таблицы'!C25=2,1,IF('Доп Таблицы'!C25=3,1,0)),IF('Доп Таблицы'!C25=3,1,0)))</f>
        <v>0</v>
      </c>
      <c r="D13" s="1">
        <f ca="1">IF($B$1=0,'Доп Таблицы'!D13,IF(D13=1,IF('Доп Таблицы'!D25=2,1,IF('Доп Таблицы'!D25=3,1,0)),IF('Доп Таблицы'!D25=3,1,0)))</f>
        <v>0</v>
      </c>
      <c r="E13" s="1">
        <f ca="1">IF($B$1=0,'Доп Таблицы'!E13,IF(E13=1,IF('Доп Таблицы'!E25=2,1,IF('Доп Таблицы'!E25=3,1,0)),IF('Доп Таблицы'!E25=3,1,0)))</f>
        <v>0</v>
      </c>
      <c r="F13" s="1">
        <f ca="1">IF($B$1=0,'Доп Таблицы'!F13,IF(F13=1,IF('Доп Таблицы'!F25=2,1,IF('Доп Таблицы'!F25=3,1,0)),IF('Доп Таблицы'!F25=3,1,0)))</f>
        <v>0</v>
      </c>
      <c r="G13" s="1">
        <f ca="1">IF($B$1=0,'Доп Таблицы'!G13,IF(G13=1,IF('Доп Таблицы'!G25=2,1,IF('Доп Таблицы'!G25=3,1,0)),IF('Доп Таблицы'!G25=3,1,0)))</f>
        <v>1</v>
      </c>
      <c r="H13" s="1">
        <f ca="1">IF($B$1=0,'Доп Таблицы'!H13,IF(H13=1,IF('Доп Таблицы'!H25=2,1,IF('Доп Таблицы'!H25=3,1,0)),IF('Доп Таблицы'!H25=3,1,0)))</f>
        <v>0</v>
      </c>
      <c r="I13" s="1">
        <f ca="1">IF($B$1=0,'Доп Таблицы'!I13,IF(I13=1,IF('Доп Таблицы'!I25=2,1,IF('Доп Таблицы'!I25=3,1,0)),IF('Доп Таблицы'!I25=3,1,0)))</f>
        <v>0</v>
      </c>
      <c r="J13" s="1">
        <f ca="1">IF($B$1=0,'Доп Таблицы'!J13,IF(J13=1,IF('Доп Таблицы'!J25=2,1,IF('Доп Таблицы'!J25=3,1,0)),IF('Доп Таблицы'!J25=3,1,0)))</f>
        <v>0</v>
      </c>
      <c r="K13" s="1">
        <f ca="1">IF($B$1=0,'Доп Таблицы'!K13,IF(K13=1,IF('Доп Таблицы'!K25=2,1,IF('Доп Таблицы'!K25=3,1,0)),IF('Доп Таблицы'!K25=3,1,0)))</f>
        <v>1</v>
      </c>
      <c r="L13" s="1">
        <f ca="1">IF($B$1=0,'Доп Таблицы'!L13,IF(L13=1,IF('Доп Таблицы'!L25=2,1,IF('Доп Таблицы'!L25=3,1,0)),IF('Доп Таблицы'!L25=3,1,0)))</f>
        <v>0</v>
      </c>
    </row>
  </sheetData>
  <conditionalFormatting sqref="C3:L13">
    <cfRule type="cellIs" dxfId="4" priority="5" operator="greaterThan">
      <formula>500</formula>
    </cfRule>
    <cfRule type="cellIs" dxfId="5" priority="3" operator="greaterThan">
      <formula>0</formula>
    </cfRule>
    <cfRule type="cellIs" dxfId="6" priority="2" operator="lessThan">
      <formula>1</formula>
    </cfRule>
    <cfRule type="cellIs" dxfId="7" priority="1" operator="lessThan">
      <formula>1</formula>
    </cfRule>
  </conditionalFormatting>
  <conditionalFormatting sqref="C3">
    <cfRule type="cellIs" dxfId="12" priority="4" operator="greaterThan">
      <formula>0</formula>
    </cfRule>
  </conditionalFormatting>
  <dataValidations count="2">
    <dataValidation type="list" allowBlank="1" showInputMessage="1" showErrorMessage="1" sqref="C3:L13">
      <formula1>"0,1"</formula1>
    </dataValidation>
    <dataValidation type="list" allowBlank="1" showInputMessage="1" showErrorMessage="1" sqref="C14:L14 B3:B14 M3:M14 D2:M2">
      <formula1>"0"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5"/>
  <sheetViews>
    <sheetView workbookViewId="0">
      <selection activeCell="C15" sqref="C15"/>
    </sheetView>
  </sheetViews>
  <sheetFormatPr defaultRowHeight="15" x14ac:dyDescent="0.25"/>
  <sheetData>
    <row r="3" spans="3:12" x14ac:dyDescent="0.25">
      <c r="C3" s="2">
        <v>0</v>
      </c>
      <c r="D3" s="2">
        <v>0</v>
      </c>
      <c r="E3" s="2">
        <v>0</v>
      </c>
      <c r="F3" s="2">
        <v>0</v>
      </c>
      <c r="G3" s="2">
        <v>1</v>
      </c>
      <c r="H3" s="2">
        <v>0</v>
      </c>
      <c r="I3" s="2">
        <v>0</v>
      </c>
      <c r="J3" s="2">
        <v>1</v>
      </c>
      <c r="K3" s="2">
        <v>0</v>
      </c>
      <c r="L3" s="2">
        <v>0</v>
      </c>
    </row>
    <row r="4" spans="3:12" x14ac:dyDescent="0.25">
      <c r="C4" s="2">
        <v>1</v>
      </c>
      <c r="D4" s="2">
        <v>0</v>
      </c>
      <c r="E4" s="2">
        <v>0</v>
      </c>
      <c r="F4" s="2">
        <v>1</v>
      </c>
      <c r="G4" s="2">
        <v>0</v>
      </c>
      <c r="H4" s="2">
        <v>0</v>
      </c>
      <c r="I4" s="2">
        <v>0</v>
      </c>
      <c r="J4" s="2">
        <v>0</v>
      </c>
      <c r="K4" s="2">
        <v>1</v>
      </c>
      <c r="L4" s="2">
        <v>0</v>
      </c>
    </row>
    <row r="5" spans="3:12" x14ac:dyDescent="0.25">
      <c r="C5" s="2">
        <v>0</v>
      </c>
      <c r="D5" s="2">
        <v>0</v>
      </c>
      <c r="E5" s="2">
        <v>1</v>
      </c>
      <c r="F5" s="2">
        <v>0</v>
      </c>
      <c r="G5" s="2">
        <v>0</v>
      </c>
      <c r="H5" s="2">
        <v>1</v>
      </c>
      <c r="I5" s="2">
        <v>0</v>
      </c>
      <c r="J5" s="2">
        <v>0</v>
      </c>
      <c r="K5" s="2">
        <v>1</v>
      </c>
      <c r="L5" s="2">
        <v>0</v>
      </c>
    </row>
    <row r="6" spans="3:12" x14ac:dyDescent="0.25">
      <c r="C6" s="2">
        <v>0</v>
      </c>
      <c r="D6" s="2">
        <v>1</v>
      </c>
      <c r="E6" s="2">
        <v>0</v>
      </c>
      <c r="F6" s="2">
        <v>1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1</v>
      </c>
    </row>
    <row r="7" spans="3:12" x14ac:dyDescent="0.25">
      <c r="C7" s="2">
        <v>1</v>
      </c>
      <c r="D7" s="2">
        <v>0</v>
      </c>
      <c r="E7" s="2">
        <v>0</v>
      </c>
      <c r="F7" s="2">
        <v>0</v>
      </c>
      <c r="G7" s="2">
        <v>1</v>
      </c>
      <c r="H7" s="2">
        <v>0</v>
      </c>
      <c r="I7" s="2">
        <v>0</v>
      </c>
      <c r="J7" s="2">
        <v>0</v>
      </c>
      <c r="K7" s="2">
        <v>1</v>
      </c>
      <c r="L7" s="2">
        <v>0</v>
      </c>
    </row>
    <row r="8" spans="3:12" x14ac:dyDescent="0.25">
      <c r="C8" s="2">
        <v>0</v>
      </c>
      <c r="D8" s="2">
        <v>0</v>
      </c>
      <c r="E8" s="2">
        <v>1</v>
      </c>
      <c r="F8" s="2">
        <v>0</v>
      </c>
      <c r="G8" s="2">
        <v>1</v>
      </c>
      <c r="H8" s="2">
        <v>0</v>
      </c>
      <c r="I8" s="2">
        <v>0</v>
      </c>
      <c r="J8" s="2">
        <v>0</v>
      </c>
      <c r="K8" s="2">
        <v>0</v>
      </c>
      <c r="L8" s="2">
        <v>0</v>
      </c>
    </row>
    <row r="9" spans="3:12" x14ac:dyDescent="0.25">
      <c r="C9" s="2">
        <v>0</v>
      </c>
      <c r="D9" s="2">
        <v>1</v>
      </c>
      <c r="E9" s="2">
        <v>0</v>
      </c>
      <c r="F9" s="2">
        <v>0</v>
      </c>
      <c r="G9" s="2">
        <v>0</v>
      </c>
      <c r="H9" s="2">
        <v>0</v>
      </c>
      <c r="I9" s="2">
        <v>1</v>
      </c>
      <c r="J9" s="2">
        <v>0</v>
      </c>
      <c r="K9" s="2">
        <v>0</v>
      </c>
      <c r="L9" s="2">
        <v>0</v>
      </c>
    </row>
    <row r="10" spans="3:12" x14ac:dyDescent="0.25">
      <c r="C10" s="2">
        <v>0</v>
      </c>
      <c r="D10" s="2">
        <v>0</v>
      </c>
      <c r="E10" s="2">
        <v>1</v>
      </c>
      <c r="F10" s="2">
        <v>0</v>
      </c>
      <c r="G10" s="2">
        <v>1</v>
      </c>
      <c r="H10" s="2">
        <v>0</v>
      </c>
      <c r="I10" s="2">
        <v>1</v>
      </c>
      <c r="J10" s="2">
        <v>0</v>
      </c>
      <c r="K10" s="2">
        <v>1</v>
      </c>
      <c r="L10" s="2">
        <v>0</v>
      </c>
    </row>
    <row r="11" spans="3:12" x14ac:dyDescent="0.25">
      <c r="C11" s="2">
        <v>1</v>
      </c>
      <c r="D11" s="2">
        <v>0</v>
      </c>
      <c r="E11" s="2">
        <v>0</v>
      </c>
      <c r="F11" s="2">
        <v>0</v>
      </c>
      <c r="G11" s="2">
        <v>0</v>
      </c>
      <c r="H11" s="2">
        <v>1</v>
      </c>
      <c r="I11" s="2">
        <v>0</v>
      </c>
      <c r="J11" s="2">
        <v>0</v>
      </c>
      <c r="K11" s="2">
        <v>0</v>
      </c>
      <c r="L11" s="2">
        <v>0</v>
      </c>
    </row>
    <row r="12" spans="3:12" x14ac:dyDescent="0.25">
      <c r="C12" s="2">
        <v>0</v>
      </c>
      <c r="D12" s="2">
        <v>1</v>
      </c>
      <c r="E12" s="2">
        <v>0</v>
      </c>
      <c r="F12" s="2">
        <v>1</v>
      </c>
      <c r="G12" s="2">
        <v>1</v>
      </c>
      <c r="H12" s="2">
        <v>0</v>
      </c>
      <c r="I12" s="2">
        <v>0</v>
      </c>
      <c r="J12" s="2">
        <v>1</v>
      </c>
      <c r="K12" s="2">
        <v>0</v>
      </c>
      <c r="L12" s="2">
        <v>1</v>
      </c>
    </row>
    <row r="13" spans="3:12" x14ac:dyDescent="0.25"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1</v>
      </c>
      <c r="L13" s="2">
        <v>0</v>
      </c>
    </row>
    <row r="15" spans="3:12" x14ac:dyDescent="0.25">
      <c r="C15" s="1">
        <f ca="1">Жизнь!B2+Жизнь!C2+Жизнь!D2+Жизнь!D3+Жизнь!D4+Жизнь!C4+Жизнь!B4+Жизнь!B3</f>
        <v>0</v>
      </c>
      <c r="D15" s="1">
        <f ca="1">Жизнь!C2+Жизнь!D2+Жизнь!E2+Жизнь!E3+Жизнь!E4+Жизнь!D4+Жизнь!C4+Жизнь!C3</f>
        <v>0</v>
      </c>
      <c r="E15" s="1">
        <f ca="1">Жизнь!D2+Жизнь!E2+Жизнь!F2+Жизнь!F3+Жизнь!F4+Жизнь!E4+Жизнь!D4+Жизнь!D3</f>
        <v>0</v>
      </c>
      <c r="F15" s="1">
        <f ca="1">Жизнь!E2+Жизнь!F2+Жизнь!G2+Жизнь!G3+Жизнь!G4+Жизнь!F4+Жизнь!E4+Жизнь!E3</f>
        <v>0</v>
      </c>
      <c r="G15" s="1">
        <f ca="1">Жизнь!F2+Жизнь!G2+Жизнь!H2+Жизнь!H3+Жизнь!H4+Жизнь!G4+Жизнь!F4+Жизнь!F3</f>
        <v>1</v>
      </c>
      <c r="H15" s="1">
        <f ca="1">Жизнь!G2+Жизнь!H2+Жизнь!I2+Жизнь!I3+Жизнь!I4+Жизнь!H4+Жизнь!G4+Жизнь!G3</f>
        <v>2</v>
      </c>
      <c r="I15" s="1">
        <f ca="1">Жизнь!H2+Жизнь!I2+Жизнь!J2+Жизнь!J3+Жизнь!J4+Жизнь!I4+Жизнь!H4+Жизнь!H3</f>
        <v>3</v>
      </c>
      <c r="J15" s="1">
        <f ca="1">Жизнь!I2+Жизнь!J2+Жизнь!K2+Жизнь!K3+Жизнь!K4+Жизнь!J4+Жизнь!I4+Жизнь!I3</f>
        <v>2</v>
      </c>
      <c r="K15" s="1">
        <f ca="1">Жизнь!J2+Жизнь!K2+Жизнь!L2+Жизнь!L3+Жизнь!L4+Жизнь!K4+Жизнь!J4+Жизнь!J3</f>
        <v>1</v>
      </c>
      <c r="L15" s="1">
        <f ca="1">Жизнь!K2+Жизнь!L2+Жизнь!M2+Жизнь!M3+Жизнь!M4+Жизнь!L4+Жизнь!K4+Жизнь!K3</f>
        <v>0</v>
      </c>
    </row>
    <row r="16" spans="3:12" x14ac:dyDescent="0.25">
      <c r="C16" s="1">
        <f ca="1">Жизнь!B3+Жизнь!C3+Жизнь!D3+Жизнь!D4+Жизнь!D5+Жизнь!C5+Жизнь!B5+Жизнь!B4</f>
        <v>0</v>
      </c>
      <c r="D16" s="1">
        <f ca="1">Жизнь!C3+Жизнь!D3+Жизнь!E3+Жизнь!E4+Жизнь!E5+Жизнь!D5+Жизнь!C5+Жизнь!C4</f>
        <v>0</v>
      </c>
      <c r="E16" s="1">
        <f ca="1">Жизнь!D3+Жизнь!E3+Жизнь!F3+Жизнь!F4+Жизнь!F5+Жизнь!E5+Жизнь!D5+Жизнь!D4</f>
        <v>0</v>
      </c>
      <c r="F16" s="1">
        <f ca="1">Жизнь!E3+Жизнь!F3+Жизнь!G3+Жизнь!G4+Жизнь!G5+Жизнь!F5+Жизнь!E5+Жизнь!E4</f>
        <v>0</v>
      </c>
      <c r="G16" s="1">
        <f ca="1">Жизнь!F3+Жизнь!G3+Жизнь!H3+Жизнь!H4+Жизнь!H5+Жизнь!G5+Жизнь!F5+Жизнь!F4</f>
        <v>2</v>
      </c>
      <c r="H16" s="1">
        <f ca="1">Жизнь!G3+Жизнь!H3+Жизнь!I3+Жизнь!I4+Жизнь!I5+Жизнь!H5+Жизнь!G5+Жизнь!G4</f>
        <v>2</v>
      </c>
      <c r="I16" s="1">
        <f ca="1">Жизнь!H3+Жизнь!I3+Жизнь!J3+Жизнь!J4+Жизнь!J5+Жизнь!I5+Жизнь!H5+Жизнь!H4</f>
        <v>4</v>
      </c>
      <c r="J16" s="1">
        <f ca="1">Жизнь!I3+Жизнь!J3+Жизнь!K3+Жизнь!K4+Жизнь!K5+Жизнь!J5+Жизнь!I5+Жизнь!I4</f>
        <v>3</v>
      </c>
      <c r="K16" s="1">
        <f ca="1">Жизнь!J3+Жизнь!K3+Жизнь!L3+Жизнь!L4+Жизнь!L5+Жизнь!K5+Жизнь!J5+Жизнь!J4</f>
        <v>3</v>
      </c>
      <c r="L16" s="1">
        <f ca="1">Жизнь!K3+Жизнь!L3+Жизнь!M3+Жизнь!M4+Жизнь!M5+Жизнь!L5+Жизнь!K5+Жизнь!K4</f>
        <v>1</v>
      </c>
    </row>
    <row r="17" spans="3:12" x14ac:dyDescent="0.25">
      <c r="C17" s="1">
        <f ca="1">Жизнь!B4+Жизнь!C4+Жизнь!D4+Жизнь!D5+Жизнь!D6+Жизнь!C6+Жизнь!B6+Жизнь!B5</f>
        <v>0</v>
      </c>
      <c r="D17" s="1">
        <f ca="1">Жизнь!C4+Жизнь!D4+Жизнь!E4+Жизнь!E5+Жизнь!E6+Жизнь!D6+Жизнь!C6+Жизнь!C5</f>
        <v>0</v>
      </c>
      <c r="E17" s="1">
        <f ca="1">Жизнь!D4+Жизнь!E4+Жизнь!F4+Жизнь!F5+Жизнь!F6+Жизнь!E6+Жизнь!D6+Жизнь!D5</f>
        <v>0</v>
      </c>
      <c r="F17" s="1">
        <f ca="1">Жизнь!E4+Жизнь!F4+Жизнь!G4+Жизнь!G5+Жизнь!G6+Жизнь!F6+Жизнь!E6+Жизнь!E5</f>
        <v>0</v>
      </c>
      <c r="G17" s="1">
        <f ca="1">Жизнь!F4+Жизнь!G4+Жизнь!H4+Жизнь!H5+Жизнь!H6+Жизнь!G6+Жизнь!F6+Жизнь!F5</f>
        <v>2</v>
      </c>
      <c r="H17" s="1">
        <f ca="1">Жизнь!G4+Жизнь!H4+Жизнь!I4+Жизнь!I5+Жизнь!I6+Жизнь!H6+Жизнь!G6+Жизнь!G5</f>
        <v>3</v>
      </c>
      <c r="I17" s="1">
        <f ca="1">Жизнь!H4+Жизнь!I4+Жизнь!J4+Жизнь!J5+Жизнь!J6+Жизнь!I6+Жизнь!H6+Жизнь!H5</f>
        <v>7</v>
      </c>
      <c r="J17" s="1">
        <f ca="1">Жизнь!I4+Жизнь!J4+Жизнь!K4+Жизнь!K5+Жизнь!K6+Жизнь!J6+Жизнь!I6+Жизнь!I5</f>
        <v>5</v>
      </c>
      <c r="K17" s="1">
        <f ca="1">Жизнь!J4+Жизнь!K4+Жизнь!L4+Жизнь!L5+Жизнь!L6+Жизнь!K6+Жизнь!J6+Жизнь!J5</f>
        <v>3</v>
      </c>
      <c r="L17" s="1">
        <f ca="1">Жизнь!K4+Жизнь!L4+Жизнь!M4+Жизнь!M5+Жизнь!M6+Жизнь!L6+Жизнь!K6+Жизнь!K5</f>
        <v>1</v>
      </c>
    </row>
    <row r="18" spans="3:12" x14ac:dyDescent="0.25">
      <c r="C18" s="1">
        <f ca="1">Жизнь!B5+Жизнь!C5+Жизнь!D5+Жизнь!D6+Жизнь!D7+Жизнь!C7+Жизнь!B7+Жизнь!B6</f>
        <v>0</v>
      </c>
      <c r="D18" s="1">
        <f ca="1">Жизнь!C5+Жизнь!D5+Жизнь!E5+Жизнь!E6+Жизнь!E7+Жизнь!D7+Жизнь!C7+Жизнь!C6</f>
        <v>0</v>
      </c>
      <c r="E18" s="1">
        <f ca="1">Жизнь!D5+Жизнь!E5+Жизнь!F5+Жизнь!F6+Жизнь!F7+Жизнь!E7+Жизнь!D7+Жизнь!D6</f>
        <v>0</v>
      </c>
      <c r="F18" s="1">
        <f ca="1">Жизнь!E5+Жизнь!F5+Жизнь!G5+Жизнь!G6+Жизнь!G7+Жизнь!F7+Жизнь!E7+Жизнь!E6</f>
        <v>0</v>
      </c>
      <c r="G18" s="1">
        <f ca="1">Жизнь!F5+Жизнь!G5+Жизнь!H5+Жизнь!H6+Жизнь!H7+Жизнь!G7+Жизнь!F7+Жизнь!F6</f>
        <v>2</v>
      </c>
      <c r="H18" s="1">
        <f ca="1">Жизнь!G5+Жизнь!H5+Жизнь!I5+Жизнь!I6+Жизнь!I7+Жизнь!H7+Жизнь!G7+Жизнь!G6</f>
        <v>4</v>
      </c>
      <c r="I18" s="1">
        <f ca="1">Жизнь!H5+Жизнь!I5+Жизнь!J5+Жизнь!J6+Жизнь!J7+Жизнь!I7+Жизнь!H7+Жизнь!H6</f>
        <v>5</v>
      </c>
      <c r="J18" s="1">
        <f ca="1">Жизнь!I5+Жизнь!J5+Жизнь!K5+Жизнь!K6+Жизнь!K7+Жизнь!J7+Жизнь!I7+Жизнь!I6</f>
        <v>4</v>
      </c>
      <c r="K18" s="1">
        <f ca="1">Жизнь!J5+Жизнь!K5+Жизнь!L5+Жизнь!L6+Жизнь!L7+Жизнь!K7+Жизнь!J7+Жизнь!J6</f>
        <v>3</v>
      </c>
      <c r="L18" s="1">
        <f ca="1">Жизнь!K5+Жизнь!L5+Жизнь!M5+Жизнь!M6+Жизнь!M7+Жизнь!L7+Жизнь!K7+Жизнь!K6</f>
        <v>1</v>
      </c>
    </row>
    <row r="19" spans="3:12" x14ac:dyDescent="0.25">
      <c r="C19" s="1">
        <f ca="1">Жизнь!B6+Жизнь!C6+Жизнь!D6+Жизнь!D7+Жизнь!D8+Жизнь!C8+Жизнь!B8+Жизнь!B7</f>
        <v>0</v>
      </c>
      <c r="D19" s="1">
        <f ca="1">Жизнь!C6+Жизнь!D6+Жизнь!E6+Жизнь!E7+Жизнь!E8+Жизнь!D8+Жизнь!C8+Жизнь!C7</f>
        <v>0</v>
      </c>
      <c r="E19" s="1">
        <f ca="1">Жизнь!D6+Жизнь!E6+Жизнь!F6+Жизнь!F7+Жизнь!F8+Жизнь!E8+Жизнь!D8+Жизнь!D7</f>
        <v>0</v>
      </c>
      <c r="F19" s="1">
        <f ca="1">Жизнь!E6+Жизнь!F6+Жизнь!G6+Жизнь!G7+Жизнь!G8+Жизнь!F8+Жизнь!E8+Жизнь!E7</f>
        <v>1</v>
      </c>
      <c r="G19" s="1">
        <f ca="1">Жизнь!F6+Жизнь!G6+Жизнь!H6+Жизнь!H7+Жизнь!H8+Жизнь!G8+Жизнь!F8+Жизнь!F7</f>
        <v>3</v>
      </c>
      <c r="H19" s="1">
        <f ca="1">Жизнь!G6+Жизнь!H6+Жизнь!I6+Жизнь!I7+Жизнь!I8+Жизнь!H8+Жизнь!G8+Жизнь!G7</f>
        <v>5</v>
      </c>
      <c r="I19" s="1">
        <f ca="1">Жизнь!H6+Жизнь!I6+Жизнь!J6+Жизнь!J7+Жизнь!J8+Жизнь!I8+Жизнь!H8+Жизнь!H7</f>
        <v>5</v>
      </c>
      <c r="J19" s="1">
        <f ca="1">Жизнь!I6+Жизнь!J6+Жизнь!K6+Жизнь!K7+Жизнь!K8+Жизнь!J8+Жизнь!I8+Жизнь!I7</f>
        <v>4</v>
      </c>
      <c r="K19" s="1">
        <f ca="1">Жизнь!J6+Жизнь!K6+Жизнь!L6+Жизнь!L7+Жизнь!L8+Жизнь!K8+Жизнь!J8+Жизнь!J7</f>
        <v>1</v>
      </c>
      <c r="L19" s="1">
        <f ca="1">Жизнь!K6+Жизнь!L6+Жизнь!M6+Жизнь!M7+Жизнь!M8+Жизнь!L8+Жизнь!K8+Жизнь!K7</f>
        <v>0</v>
      </c>
    </row>
    <row r="20" spans="3:12" x14ac:dyDescent="0.25">
      <c r="C20" s="1">
        <f ca="1">Жизнь!B7+Жизнь!C7+Жизнь!D7+Жизнь!D8+Жизнь!D9+Жизнь!C9+Жизнь!B9+Жизнь!B8</f>
        <v>1</v>
      </c>
      <c r="D20" s="1">
        <f ca="1">Жизнь!C7+Жизнь!D7+Жизнь!E7+Жизнь!E8+Жизнь!E9+Жизнь!D9+Жизнь!C9+Жизнь!C8</f>
        <v>2</v>
      </c>
      <c r="E20" s="1">
        <f ca="1">Жизнь!D7+Жизнь!E7+Жизнь!F7+Жизнь!F8+Жизнь!F9+Жизнь!E9+Жизнь!D9+Жизнь!D8</f>
        <v>2</v>
      </c>
      <c r="F20" s="1">
        <f ca="1">Жизнь!E7+Жизнь!F7+Жизнь!G7+Жизнь!G8+Жизнь!G9+Жизнь!F9+Жизнь!E9+Жизнь!E8</f>
        <v>2</v>
      </c>
      <c r="G20" s="1">
        <f ca="1">Жизнь!F7+Жизнь!G7+Жизнь!H7+Жизнь!H8+Жизнь!H9+Жизнь!G9+Жизнь!F9+Жизнь!F8</f>
        <v>2</v>
      </c>
      <c r="H20" s="1">
        <f ca="1">Жизнь!G7+Жизнь!H7+Жизнь!I7+Жизнь!I8+Жизнь!I9+Жизнь!H9+Жизнь!G9+Жизнь!G8</f>
        <v>4</v>
      </c>
      <c r="I20" s="1">
        <f ca="1">Жизнь!H7+Жизнь!I7+Жизнь!J7+Жизнь!J8+Жизнь!J9+Жизнь!I9+Жизнь!H9+Жизнь!H8</f>
        <v>4</v>
      </c>
      <c r="J20" s="1">
        <f ca="1">Жизнь!I7+Жизнь!J7+Жизнь!K7+Жизнь!K8+Жизнь!K9+Жизнь!J9+Жизнь!I9+Жизнь!I8</f>
        <v>3</v>
      </c>
      <c r="K20" s="1">
        <f ca="1">Жизнь!J7+Жизнь!K7+Жизнь!L7+Жизнь!L8+Жизнь!L9+Жизнь!K9+Жизнь!J9+Жизнь!J8</f>
        <v>1</v>
      </c>
      <c r="L20" s="1">
        <f ca="1">Жизнь!K7+Жизнь!L7+Жизнь!M7+Жизнь!M8+Жизнь!M9+Жизнь!L9+Жизнь!K9+Жизнь!K8</f>
        <v>0</v>
      </c>
    </row>
    <row r="21" spans="3:12" x14ac:dyDescent="0.25">
      <c r="C21" s="1">
        <f ca="1">Жизнь!B8+Жизнь!C8+Жизнь!D8+Жизнь!D9+Жизнь!D10+Жизнь!C10+Жизнь!B10+Жизнь!B9</f>
        <v>2</v>
      </c>
      <c r="D21" s="1">
        <f ca="1">Жизнь!C8+Жизнь!D8+Жизнь!E8+Жизнь!E9+Жизнь!E10+Жизнь!D10+Жизнь!C10+Жизнь!C9</f>
        <v>3</v>
      </c>
      <c r="E21" s="1">
        <f ca="1">Жизнь!D8+Жизнь!E8+Жизнь!F8+Жизнь!F9+Жизнь!F10+Жизнь!E10+Жизнь!D10+Жизнь!D9</f>
        <v>2</v>
      </c>
      <c r="F21" s="1">
        <f ca="1">Жизнь!E8+Жизнь!F8+Жизнь!G8+Жизнь!G9+Жизнь!G10+Жизнь!F10+Жизнь!E10+Жизнь!E9</f>
        <v>3</v>
      </c>
      <c r="G21" s="1">
        <f ca="1">Жизнь!F8+Жизнь!G8+Жизнь!H8+Жизнь!H9+Жизнь!H10+Жизнь!G10+Жизнь!F10+Жизнь!F9</f>
        <v>2</v>
      </c>
      <c r="H21" s="1">
        <f ca="1">Жизнь!G8+Жизнь!H8+Жизнь!I8+Жизнь!I9+Жизнь!I10+Жизнь!H10+Жизнь!G10+Жизнь!G9</f>
        <v>4</v>
      </c>
      <c r="I21" s="1">
        <f ca="1">Жизнь!H8+Жизнь!I8+Жизнь!J8+Жизнь!J9+Жизнь!J10+Жизнь!I10+Жизнь!H10+Жизнь!H9</f>
        <v>5</v>
      </c>
      <c r="J21" s="1">
        <f ca="1">Жизнь!I8+Жизнь!J8+Жизнь!K8+Жизнь!K9+Жизнь!K10+Жизнь!J10+Жизнь!I10+Жизнь!I9</f>
        <v>4</v>
      </c>
      <c r="K21" s="1">
        <f ca="1">Жизнь!J8+Жизнь!K8+Жизнь!L8+Жизнь!L9+Жизнь!L10+Жизнь!K10+Жизнь!J10+Жизнь!J9</f>
        <v>3</v>
      </c>
      <c r="L21" s="1">
        <f ca="1">Жизнь!K8+Жизнь!L8+Жизнь!M8+Жизнь!M9+Жизнь!M10+Жизнь!L10+Жизнь!K10+Жизнь!K9</f>
        <v>1</v>
      </c>
    </row>
    <row r="22" spans="3:12" x14ac:dyDescent="0.25">
      <c r="C22" s="1">
        <f ca="1">Жизнь!B9+Жизнь!C9+Жизнь!D9+Жизнь!D10+Жизнь!D11+Жизнь!C11+Жизнь!B11+Жизнь!B10</f>
        <v>2</v>
      </c>
      <c r="D22" s="1">
        <f ca="1">Жизнь!C9+Жизнь!D9+Жизнь!E9+Жизнь!E10+Жизнь!E11+Жизнь!D11+Жизнь!C11+Жизнь!C10</f>
        <v>6</v>
      </c>
      <c r="E22" s="1">
        <f ca="1">Жизнь!D9+Жизнь!E9+Жизнь!F9+Жизнь!F10+Жизнь!F11+Жизнь!E11+Жизнь!D11+Жизнь!D10</f>
        <v>4</v>
      </c>
      <c r="F22" s="1">
        <f ca="1">Жизнь!E9+Жизнь!F9+Жизнь!G9+Жизнь!G10+Жизнь!G11+Жизнь!F11+Жизнь!E11+Жизнь!E10</f>
        <v>3</v>
      </c>
      <c r="G22" s="1">
        <f ca="1">Жизнь!F9+Жизнь!G9+Жизнь!H9+Жизнь!H10+Жизнь!H11+Жизнь!G11+Жизнь!F11+Жизнь!F10</f>
        <v>0</v>
      </c>
      <c r="H22" s="1">
        <f ca="1">Жизнь!G9+Жизнь!H9+Жизнь!I9+Жизнь!I10+Жизнь!I11+Жизнь!H11+Жизнь!G11+Жизнь!G10</f>
        <v>2</v>
      </c>
      <c r="I22" s="1">
        <f ca="1">Жизнь!H9+Жизнь!I9+Жизнь!J9+Жизнь!J10+Жизнь!J11+Жизнь!I11+Жизнь!H11+Жизнь!H10</f>
        <v>4</v>
      </c>
      <c r="J22" s="1">
        <f ca="1">Жизнь!I9+Жизнь!J9+Жизнь!K9+Жизнь!K10+Жизнь!K11+Жизнь!J11+Жизнь!I11+Жизнь!I10</f>
        <v>5</v>
      </c>
      <c r="K22" s="1">
        <f ca="1">Жизнь!J9+Жизнь!K9+Жизнь!L9+Жизнь!L10+Жизнь!L11+Жизнь!K11+Жизнь!J11+Жизнь!J10</f>
        <v>4</v>
      </c>
      <c r="L22" s="1">
        <f ca="1">Жизнь!K9+Жизнь!L9+Жизнь!M9+Жизнь!M10+Жизнь!M11+Жизнь!L11+Жизнь!K11+Жизнь!K10</f>
        <v>2</v>
      </c>
    </row>
    <row r="23" spans="3:12" x14ac:dyDescent="0.25">
      <c r="C23" s="1">
        <f ca="1">Жизнь!B10+Жизнь!C10+Жизнь!D10+Жизнь!D11+Жизнь!D12+Жизнь!C12+Жизнь!B12+Жизнь!B11</f>
        <v>2</v>
      </c>
      <c r="D23" s="1">
        <f ca="1">Жизнь!C10+Жизнь!D10+Жизнь!E10+Жизнь!E11+Жизнь!E12+Жизнь!D12+Жизнь!C12+Жизнь!C11</f>
        <v>3</v>
      </c>
      <c r="E23" s="1">
        <f ca="1">Жизнь!D10+Жизнь!E10+Жизнь!F10+Жизнь!F11+Жизнь!F12+Жизнь!E12+Жизнь!D12+Жизнь!D11</f>
        <v>2</v>
      </c>
      <c r="F23" s="1">
        <f ca="1">Жизнь!E10+Жизнь!F10+Жизнь!G10+Жизнь!G11+Жизнь!G12+Жизнь!F12+Жизнь!E12+Жизнь!E11</f>
        <v>3</v>
      </c>
      <c r="G23" s="1">
        <f ca="1">Жизнь!F10+Жизнь!G10+Жизнь!H10+Жизнь!H11+Жизнь!H12+Жизнь!G12+Жизнь!F12+Жизнь!F11</f>
        <v>2</v>
      </c>
      <c r="H23" s="1">
        <f ca="1">Жизнь!G10+Жизнь!H10+Жизнь!I10+Жизнь!I11+Жизнь!I12+Жизнь!H12+Жизнь!G12+Жизнь!G11</f>
        <v>5</v>
      </c>
      <c r="I23" s="1">
        <f ca="1">Жизнь!H10+Жизнь!I10+Жизнь!J10+Жизнь!J11+Жизнь!J12+Жизнь!I12+Жизнь!H12+Жизнь!H11</f>
        <v>6</v>
      </c>
      <c r="J23" s="1">
        <f ca="1">Жизнь!I10+Жизнь!J10+Жизнь!K10+Жизнь!K11+Жизнь!K12+Жизнь!J12+Жизнь!I12+Жизнь!I11</f>
        <v>6</v>
      </c>
      <c r="K23" s="1">
        <f ca="1">Жизнь!J10+Жизнь!K10+Жизнь!L10+Жизнь!L11+Жизнь!L12+Жизнь!K12+Жизнь!J12+Жизнь!J11</f>
        <v>6</v>
      </c>
      <c r="L23" s="1">
        <f ca="1">Жизнь!K10+Жизнь!L10+Жизнь!M10+Жизнь!M11+Жизнь!M12+Жизнь!L12+Жизнь!K12+Жизнь!K11</f>
        <v>2</v>
      </c>
    </row>
    <row r="24" spans="3:12" x14ac:dyDescent="0.25">
      <c r="C24" s="1">
        <f ca="1">Жизнь!B11+Жизнь!C11+Жизнь!D11+Жизнь!D12+Жизнь!D13+Жизнь!C13+Жизнь!B13+Жизнь!B12</f>
        <v>1</v>
      </c>
      <c r="D24" s="1">
        <f ca="1">Жизнь!C11+Жизнь!D11+Жизнь!E11+Жизнь!E12+Жизнь!E13+Жизнь!D13+Жизнь!C13+Жизнь!C12</f>
        <v>2</v>
      </c>
      <c r="E24" s="1">
        <f ca="1">Жизнь!D11+Жизнь!E11+Жизнь!F11+Жизнь!F12+Жизнь!F13+Жизнь!E13+Жизнь!D13+Жизнь!D12</f>
        <v>2</v>
      </c>
      <c r="F24" s="1">
        <f ca="1">Жизнь!E11+Жизнь!F11+Жизнь!G11+Жизнь!G12+Жизнь!G13+Жизнь!F13+Жизнь!E13+Жизнь!E12</f>
        <v>2</v>
      </c>
      <c r="G24" s="1">
        <f ca="1">Жизнь!F11+Жизнь!G11+Жизнь!H11+Жизнь!H12+Жизнь!H13+Жизнь!G13+Жизнь!F13+Жизнь!F12</f>
        <v>2</v>
      </c>
      <c r="H24" s="1">
        <f ca="1">Жизнь!G11+Жизнь!H11+Жизнь!I11+Жизнь!I12+Жизнь!I13+Жизнь!H13+Жизнь!G13+Жизнь!G12</f>
        <v>5</v>
      </c>
      <c r="I24" s="1">
        <f ca="1">Жизнь!H11+Жизнь!I11+Жизнь!J11+Жизнь!J12+Жизнь!J13+Жизнь!I13+Жизнь!H13+Жизнь!H12</f>
        <v>7</v>
      </c>
      <c r="J24" s="1">
        <f ca="1">Жизнь!I11+Жизнь!J11+Жизнь!K11+Жизнь!K12+Жизнь!K13+Жизнь!J13+Жизнь!I13+Жизнь!I12</f>
        <v>6</v>
      </c>
      <c r="K24" s="1">
        <f ca="1">Жизнь!J11+Жизнь!K11+Жизнь!L11+Жизнь!L12+Жизнь!L13+Жизнь!K13+Жизнь!J13+Жизнь!J12</f>
        <v>6</v>
      </c>
      <c r="L24" s="1">
        <f ca="1">Жизнь!K11+Жизнь!L11+Жизнь!M11+Жизнь!M12+Жизнь!M13+Жизнь!L13+Жизнь!K13+Жизнь!K12</f>
        <v>2</v>
      </c>
    </row>
    <row r="25" spans="3:12" x14ac:dyDescent="0.25">
      <c r="C25" s="1">
        <f ca="1">Жизнь!B12+Жизнь!C12+Жизнь!D12+Жизнь!D13+Жизнь!D14+Жизнь!C14+Жизнь!B14+Жизнь!B13</f>
        <v>0</v>
      </c>
      <c r="D25" s="1">
        <f ca="1">Жизнь!C12+Жизнь!D12+Жизнь!E12+Жизнь!E13+Жизнь!E14+Жизнь!D14+Жизнь!C14+Жизнь!C13</f>
        <v>0</v>
      </c>
      <c r="E25" s="1">
        <f ca="1">Жизнь!D12+Жизнь!E12+Жизнь!F12+Жизнь!F13+Жизнь!F14+Жизнь!E14+Жизнь!D14+Жизнь!D13</f>
        <v>0</v>
      </c>
      <c r="F25" s="1">
        <f ca="1">Жизнь!E12+Жизнь!F12+Жизнь!G12+Жизнь!G13+Жизнь!G14+Жизнь!F14+Жизнь!E14+Жизнь!E13</f>
        <v>1</v>
      </c>
      <c r="G25" s="1">
        <f ca="1">Жизнь!F12+Жизнь!G12+Жизнь!H12+Жизнь!H13+Жизнь!H14+Жизнь!G14+Жизнь!F14+Жизнь!F13</f>
        <v>3</v>
      </c>
      <c r="H25" s="1">
        <f ca="1">Жизнь!G12+Жизнь!H12+Жизнь!I12+Жизнь!I13+Жизнь!I14+Жизнь!H14+Жизнь!G14+Жизнь!G13</f>
        <v>4</v>
      </c>
      <c r="I25" s="1">
        <f ca="1">Жизнь!H12+Жизнь!I12+Жизнь!J12+Жизнь!J13+Жизнь!J14+Жизнь!I14+Жизнь!H14+Жизнь!H13</f>
        <v>5</v>
      </c>
      <c r="J25" s="1">
        <f ca="1">Жизнь!I12+Жизнь!J12+Жизнь!K12+Жизнь!K13+Жизнь!K14+Жизнь!J14+Жизнь!I14+Жизнь!I13</f>
        <v>4</v>
      </c>
      <c r="K25" s="1">
        <f ca="1">Жизнь!J12+Жизнь!K12+Жизнь!L12+Жизнь!L13+Жизнь!L14+Жизнь!K14+Жизнь!J14+Жизнь!J13</f>
        <v>3</v>
      </c>
      <c r="L25" s="1">
        <f ca="1">Жизнь!K12+Жизнь!L12+Жизнь!M12+Жизнь!M13+Жизнь!M14+Жизнь!L14+Жизнь!K14+Жизнь!K13</f>
        <v>2</v>
      </c>
    </row>
  </sheetData>
  <dataValidations count="2">
    <dataValidation type="list" allowBlank="1" showInputMessage="1" showErrorMessage="1" sqref="C3:L13">
      <formula1>"0,1"</formula1>
    </dataValidation>
    <dataValidation type="whole" allowBlank="1" showInputMessage="1" showErrorMessage="1" sqref="C15:L25">
      <formula1>0</formula1>
      <formula2>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Жизнь</vt:lpstr>
      <vt:lpstr>Доп Таблицы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Danikt</dc:creator>
  <cp:lastModifiedBy>Danikt</cp:lastModifiedBy>
  <dcterms:created xsi:type="dcterms:W3CDTF">2017-04-08T07:28:00Z</dcterms:created>
  <dcterms:modified xsi:type="dcterms:W3CDTF">2017-04-14T16:27:54Z</dcterms:modified>
</cp:coreProperties>
</file>